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IENESTAR SOCIAL\OneDrive\Documentos\"/>
    </mc:Choice>
  </mc:AlternateContent>
  <bookViews>
    <workbookView xWindow="0" yWindow="0" windowWidth="20490" windowHeight="76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<sst xmlns="http://schemas.openxmlformats.org/spreadsheetml/2006/main" count="259" uniqueCount="220">
  <si>
    <t>47390</t>
  </si>
  <si>
    <t>TÍTULO</t>
  </si>
  <si>
    <t>NOMBRE CORTO</t>
  </si>
  <si>
    <t>DESCRIPCIÓN</t>
  </si>
  <si>
    <t>Otros programas_Trámites para acceder a programas que ofrecen</t>
  </si>
  <si>
    <t>NLA95FXXXIXB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</si>
  <si>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</si>
  <si>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</si>
  <si>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</si>
  <si>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</si>
  <si>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</si>
  <si>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</si>
  <si>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</si>
  <si>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</si>
  <si>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</si>
  <si>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408199</t>
  </si>
  <si>
    <t>408200</t>
  </si>
  <si>
    <t>408201</t>
  </si>
  <si>
    <t>408169</t>
  </si>
  <si>
    <t>408203</t>
  </si>
  <si>
    <t>408202</t>
  </si>
  <si>
    <t>408170</t>
  </si>
  <si>
    <t>408171</t>
  </si>
  <si>
    <t>408172</t>
  </si>
  <si>
    <t>408195</t>
  </si>
  <si>
    <t>408187</t>
  </si>
  <si>
    <t>408208</t>
  </si>
  <si>
    <t>408188</t>
  </si>
  <si>
    <t>408198</t>
  </si>
  <si>
    <t>408194</t>
  </si>
  <si>
    <t>408176</t>
  </si>
  <si>
    <t>571238</t>
  </si>
  <si>
    <t>408177</t>
  </si>
  <si>
    <t>408178</t>
  </si>
  <si>
    <t>408204</t>
  </si>
  <si>
    <t>408189</t>
  </si>
  <si>
    <t>408179</t>
  </si>
  <si>
    <t>408180</t>
  </si>
  <si>
    <t>408191</t>
  </si>
  <si>
    <t>408190</t>
  </si>
  <si>
    <t>408173</t>
  </si>
  <si>
    <t>408205</t>
  </si>
  <si>
    <t>408174</t>
  </si>
  <si>
    <t>408207</t>
  </si>
  <si>
    <t>408175</t>
  </si>
  <si>
    <t>408206</t>
  </si>
  <si>
    <t>408181</t>
  </si>
  <si>
    <t>408182</t>
  </si>
  <si>
    <t>408183</t>
  </si>
  <si>
    <t>408184</t>
  </si>
  <si>
    <t>408185</t>
  </si>
  <si>
    <t>408186</t>
  </si>
  <si>
    <t>408196</t>
  </si>
  <si>
    <t>408192</t>
  </si>
  <si>
    <t>408197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</si>
  <si>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</si>
  <si>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</si>
  <si>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</si>
  <si>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</si>
  <si>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</si>
  <si>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</si>
  <si>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</si>
  <si>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</si>
  <si>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</si>
  <si>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</si>
  <si>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</si>
  <si>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</si>
  <si>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</si>
  <si>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</si>
  <si>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</si>
  <si>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</si>
  <si>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</si>
  <si>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</si>
  <si>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</si>
  <si>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</si>
  <si>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</si>
  <si>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</si>
  <si>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</si>
  <si>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</si>
  <si>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</si>
  <si>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</si>
  <si>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</si>
  <si>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</si>
  <si>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</si>
  <si>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</si>
  <si>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</si>
  <si>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</si>
  <si>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</si>
  <si>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</si>
  <si>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</si>
  <si>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</si>
  <si>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</si>
  <si>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</si>
  <si>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</si>
  <si>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</si>
  <si>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</si>
  <si>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</si>
  <si>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</si>
  <si>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</si>
  <si>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</si>
  <si>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</si>
  <si>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</si>
  <si>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</si>
  <si>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</si>
  <si>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</si>
  <si>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</si>
  <si>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</si>
  <si>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</si>
  <si>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</si>
  <si>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</si>
  <si>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</si>
  <si>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</si>
  <si>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</si>
  <si>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</si>
  <si>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</si>
  <si>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</si>
  <si>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</si>
  <si>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</si>
  <si>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</si>
  <si>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</si>
  <si>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</si>
  <si>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</si>
  <si>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</si>
  <si>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</si>
  <si>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</si>
  <si>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</si>
  <si>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</si>
  <si>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</si>
  <si>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</si>
  <si>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</si>
  <si>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</si>
  <si>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</si>
  <si>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</si>
  <si>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</si>
  <si>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</si>
  <si>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</si>
  <si>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</si>
  <si>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</si>
  <si>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</si>
  <si>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</si>
  <si>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</si>
  <si>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</si>
  <si>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</si>
  <si>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</si>
  <si>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</si>
  <si>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</si>
  <si>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</si>
  <si>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</si>
  <si>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</si>
  <si>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</si>
  <si>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</si>
  <si>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</si>
  <si>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</si>
  <si>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</si>
  <si>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</si>
  <si>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</si>
  <si>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</si>
  <si>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</si>
  <si>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</si>
  <si>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</si>
  <si>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</si>
  <si>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</si>
  <si>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</si>
  <si>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</si>
  <si>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</si>
  <si>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</si>
  <si>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</si>
  <si>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</si>
  <si>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</si>
  <si>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</si>
  <si>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</si>
  <si>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</si>
  <si>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</si>
  <si>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</si>
  <si>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</si>
  <si>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</si>
  <si>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</si>
  <si>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</si>
  <si>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</si>
  <si>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</si>
  <si>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</si>
  <si>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</si>
  <si>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</si>
  <si>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</si>
  <si>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</si>
  <si>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</si>
  <si>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</si>
  <si>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</si>
  <si>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</si>
  <si>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</si>
  <si>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</si>
  <si>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</si>
  <si>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</si>
  <si>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</si>
  <si>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Guadalupe</t>
  </si>
  <si>
    <t>8140409040 ext. 6461</t>
  </si>
  <si>
    <t>Arrendamiento Teatro Municipal</t>
  </si>
  <si>
    <t>Préstamo y Renta del Teatro Municipal</t>
  </si>
  <si>
    <t>Plan Municipal y Reglamento de Gobierno Municipal del Ayuntamiento de Guadalupe, Nuevo León.</t>
  </si>
  <si>
    <t>Escrito Libre</t>
  </si>
  <si>
    <t>Inmediato</t>
  </si>
  <si>
    <t xml:space="preserve">http://www.guadalupe.gob.mx/tramites/buscar/?cid=84 </t>
  </si>
  <si>
    <t>1) Carta del solicitante para renta del Teatro Municipal.
2) Identificación oficial con fotografía.
3) Comprobante de domicilio.</t>
  </si>
  <si>
    <t>Renta de las instalaciones del Teatro Municipal para diversos eventos y, en su caso, préstamo que exenta de pago a quien así se considere adecuado.</t>
  </si>
  <si>
    <t>Durán</t>
  </si>
  <si>
    <t>Derijckere</t>
  </si>
  <si>
    <t>Particia Helene</t>
  </si>
  <si>
    <t>mujer</t>
  </si>
  <si>
    <t>teatro.municipal@guadalupe.gob.mx</t>
  </si>
  <si>
    <t>Secretaría de Bienestar/Dirección de Cultura</t>
  </si>
  <si>
    <t>Colón</t>
  </si>
  <si>
    <t>Guadalupe Centro</t>
  </si>
  <si>
    <t>67100</t>
  </si>
  <si>
    <t>08:00 a 16:00 Lunes a Viernes</t>
  </si>
  <si>
    <t>cultura@guadalupe.gob.mx</t>
  </si>
  <si>
    <t>Cumplir con los requisitos y solicitar nuevamente el servicio.</t>
  </si>
  <si>
    <t xml:space="preserve"> Colón #202 Guadalupe centro Dirección de Cultura</t>
  </si>
  <si>
    <t>Direccón Cultura</t>
  </si>
  <si>
    <t>En el período no se cuenta con hipervínculo a los formatos específicos para acceder al programa, correo electrónico oficial, clave de la localidad, nombre de la localidad, ni dirección electrónica alterna u otro medio para el envío de consultas/documentos.</t>
  </si>
  <si>
    <t>Escuelas públicas 1 a 3 horas $2,600 / 4 a 6 horas $3,200/ 7 a 8 horas $3,800 / 1 día $5,500; Escuelas privadas 1 a 3 horas $3,000 / 4 a 6 horas $3,600 / 7 a 8 horas $4,200 / 1 día $5,200; Jardín de niños 1 a 3 horas $2,450 / 4 a 6 horas $3,000 / 7 a 8 horas $3,500 / 1 día $5,100; Organismos intermedios o de interés público 1 a 3 horas $3,500 / 4 a 6 horas $4,200 / 7 a 8 horas $5,000 / 1 día $6,500; Universidades 1 a 3 horas $3,000 / 4 a 6 horas $3,600 / 7 a 8 horas $4,200 / 1 día $6,200; Empresas comerciales y/o espectáculos 1 a 3 horas $3,500 4 a 6 horas $4,200 7 a 8 horas $5,000 1 día $6,500; Asociaciones religiosas 1 a 3 horas $3,000 4 a 6 horas $3,800 7 a 8 horas $4,800 1 día $6,800; Asociaciones con fines de beneficencia 1 a 3 horas $3,000 4 a 6 horas $3,800 7 a 8 horas $4,500 1 día $6,000; Empresas de espectáculos (viernes, sábado y domingo) 1 a 3 horas $4,500 4 a 6 horas $5,500 7 a 8 horas $6,500 1 día $8,000. Municipio Exento.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</si>
</sst>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color rgb="FF212529"/>
      <name val="Calibri"/>
      <family val="2"/>
      <scheme val="minor"/>
    </font>
    <font>
      <u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3" fillId="0" borderId="0" xfId="1" applyFont="1" applyAlignment="1">
      <alignment vertical="center" wrapText="1"/>
    </xf>
    <xf numFmtId="0" fontId="0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5" fillId="0" borderId="0" xfId="1" applyFont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uadalupe.gob.mx/tramites/buscar/?cid=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9"/>
  <sheetViews>
    <sheetView tabSelected="1" topLeftCell="A2" zoomScale="70" zoomScaleNormal="70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40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12" t="s">
        <v>55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s="4" customFormat="1" ht="48.75" customHeight="1" x14ac:dyDescent="0.25">
      <c r="A8" s="4">
        <v>2025</v>
      </c>
      <c r="B8" s="5">
        <v>45962</v>
      </c>
      <c r="C8" s="5">
        <v>45991</v>
      </c>
      <c r="D8" s="4" t="s">
        <v>196</v>
      </c>
      <c r="E8" s="4" t="s">
        <v>197</v>
      </c>
      <c r="F8" s="6" t="s">
        <v>198</v>
      </c>
      <c r="G8" s="7"/>
      <c r="H8" s="6" t="s">
        <v>199</v>
      </c>
      <c r="I8" s="4" t="s">
        <v>200</v>
      </c>
      <c r="J8" s="8" t="s">
        <v>201</v>
      </c>
      <c r="K8" s="7" t="s">
        <v>202</v>
      </c>
      <c r="L8" s="9" t="s">
        <v>219</v>
      </c>
      <c r="M8" s="7" t="s">
        <v>203</v>
      </c>
      <c r="N8" s="4" t="s">
        <v>206</v>
      </c>
      <c r="O8" s="4" t="s">
        <v>204</v>
      </c>
      <c r="P8" s="7" t="s">
        <v>205</v>
      </c>
      <c r="Q8" s="4" t="s">
        <v>207</v>
      </c>
      <c r="R8" s="10" t="s">
        <v>208</v>
      </c>
      <c r="S8" s="11" t="s">
        <v>209</v>
      </c>
      <c r="T8" s="4" t="s">
        <v>104</v>
      </c>
      <c r="U8" s="7" t="s">
        <v>210</v>
      </c>
      <c r="V8" s="4">
        <v>202</v>
      </c>
      <c r="X8" s="4" t="s">
        <v>127</v>
      </c>
      <c r="Y8" s="7" t="s">
        <v>211</v>
      </c>
      <c r="Z8" s="4">
        <v>26</v>
      </c>
      <c r="AA8" s="4" t="s">
        <v>194</v>
      </c>
      <c r="AB8" s="4">
        <v>26</v>
      </c>
      <c r="AC8" s="4" t="s">
        <v>194</v>
      </c>
      <c r="AD8" s="4">
        <v>19</v>
      </c>
      <c r="AE8" s="4" t="s">
        <v>190</v>
      </c>
      <c r="AF8" s="7" t="s">
        <v>212</v>
      </c>
      <c r="AG8" s="4" t="s">
        <v>195</v>
      </c>
      <c r="AH8" s="4" t="s">
        <v>213</v>
      </c>
      <c r="AI8" s="7" t="s">
        <v>214</v>
      </c>
      <c r="AJ8" s="4" t="s">
        <v>215</v>
      </c>
      <c r="AK8" s="4" t="s">
        <v>216</v>
      </c>
      <c r="AL8" s="4" t="s">
        <v>217</v>
      </c>
      <c r="AM8" s="5">
        <v>45999</v>
      </c>
      <c r="AN8" s="7" t="s">
        <v>218</v>
      </c>
    </row>
    <row r="9" spans="1:40" x14ac:dyDescent="0.25">
      <c r="B9" s="2"/>
      <c r="C9" s="2"/>
      <c r="R9" s="3"/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9:Q201 R8">
      <formula1>Hidden_116</formula1>
    </dataValidation>
    <dataValidation type="list" allowBlank="1" showErrorMessage="1" sqref="T9:T201 U8">
      <formula1>Hidden_219</formula1>
    </dataValidation>
    <dataValidation type="list" allowBlank="1" showErrorMessage="1" sqref="X9:X201 Y8">
      <formula1>Hidden_323</formula1>
    </dataValidation>
    <dataValidation type="list" allowBlank="1" showErrorMessage="1" sqref="AE9:AE201 AF8">
      <formula1>Hidden_430</formula1>
    </dataValidation>
  </dataValidations>
  <hyperlinks>
    <hyperlink ref="J8" r:id="rId1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BIENESTAR SOCIAL</cp:lastModifiedBy>
  <dcterms:created xsi:type="dcterms:W3CDTF">2025-07-01T17:18:11Z</dcterms:created>
  <dcterms:modified xsi:type="dcterms:W3CDTF">2025-12-08T21:28:56Z</dcterms:modified>
</cp:coreProperties>
</file>